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ZD\WL\01_PROW 2014-2020\01_Procedury i Wnioski\03_WoP\02_KP_WoP_19.2_(inne niż LGD_własne LGD)\wer.1z\"/>
    </mc:Choice>
  </mc:AlternateContent>
  <bookViews>
    <workbookView xWindow="0" yWindow="0" windowWidth="25200" windowHeight="11385"/>
  </bookViews>
  <sheets>
    <sheet name="OBLICZENIE KAR - OFE_ZP" sheetId="1" r:id="rId1"/>
  </sheets>
  <externalReferences>
    <externalReference r:id="rId2"/>
  </externalReferences>
  <definedNames>
    <definedName name="_xlnm._FilterDatabase" localSheetId="0" hidden="1">'OBLICZENIE KAR - OFE_ZP'!$B$6:$L$11</definedName>
    <definedName name="nr_umowy">'[1]nazwy do list'!$D$1:$D$52</definedName>
    <definedName name="_xlnm.Print_Area" localSheetId="0">'OBLICZENIE KAR - OFE_ZP'!$A$1:$M$19</definedName>
    <definedName name="rodzaj_zamówienia">'[1]nazwy do list'!$A$2:$A$3</definedName>
    <definedName name="tryb_postępowania">'[1]nazwy do list'!$A$6:$A$13</definedName>
    <definedName name="uzasadnienie_wyniku_negatywnego">'[1]nazwy do list'!$A$20:$A$24</definedName>
    <definedName name="wynik_kontroli">'[1]nazwy do list'!$A$16:$A$17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2" i="1" l="1"/>
</calcChain>
</file>

<file path=xl/sharedStrings.xml><?xml version="1.0" encoding="utf-8"?>
<sst xmlns="http://schemas.openxmlformats.org/spreadsheetml/2006/main" count="20" uniqueCount="20">
  <si>
    <t>Lp.</t>
  </si>
  <si>
    <t xml:space="preserve">SUMA KAR </t>
  </si>
  <si>
    <t>imię i nazwisko</t>
  </si>
  <si>
    <t>data i podpis</t>
  </si>
  <si>
    <t>Zweryfikował:</t>
  </si>
  <si>
    <t>Sprawdził:</t>
  </si>
  <si>
    <t>Zatwierdził:</t>
  </si>
  <si>
    <t>KARTA OBLICZENIA KAR -  ZASADY KONKURENCYJNOŚCI_ZAMÓWIENIA PUBLICZNE</t>
  </si>
  <si>
    <t>Znak sprawy</t>
  </si>
  <si>
    <t xml:space="preserve">Nazwa zadania (postępowania)
</t>
  </si>
  <si>
    <t>Zadanie zrealizowano 
w trybie postępowania 
ofertowego (O) 
zamówienia publicznego (ZP)</t>
  </si>
  <si>
    <t>Numer postępowania</t>
  </si>
  <si>
    <t>Rodzaj niezgodności</t>
  </si>
  <si>
    <t xml:space="preserve">Koszty kwalifikowalne 
dla postępowania (zadania) w PLN </t>
  </si>
  <si>
    <t>Kwota pomocy 
dla postępowania (zadania)
(koszty kwalifikowalne x intensywność pomocy) w PLN</t>
  </si>
  <si>
    <t>Kwota pomocy 
dla postępowania (zadania) która przysługiwałaby na refundację kosztów poniesionych z naruszeniem tych przepisów
(koszty kwalifikowalne x intensywność pomocy) w PL</t>
  </si>
  <si>
    <t>Kwota zmniejszenia 
w PLN ("metoda dyferencyjna")
9=7-8</t>
  </si>
  <si>
    <t xml:space="preserve">Kwota zmniejszenia 
w PLN (metoda wskaźnikowa)
10 = 7 x W%
</t>
  </si>
  <si>
    <r>
      <t>Kwota zmniejszenia 
z najwyższym wskaźnikiem procentowym</t>
    </r>
    <r>
      <rPr>
        <b/>
        <sz val="10"/>
        <rFont val="Arial"/>
        <family val="2"/>
        <charset val="238"/>
      </rPr>
      <t xml:space="preserve"> (wyłącznie w przypadku metody wskaźnikowej)</t>
    </r>
  </si>
  <si>
    <t>K-1.1/392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</si>
</sst>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1" fillId="0" borderId="0" xfId="1"/>
    <xf numFmtId="4" fontId="1" fillId="2" borderId="2" xfId="1" applyNumberFormat="1" applyFont="1" applyFill="1" applyBorder="1" applyAlignment="1">
      <alignment horizontal="center" vertical="center" wrapText="1"/>
    </xf>
    <xf numFmtId="9" fontId="1" fillId="2" borderId="2" xfId="1" applyNumberFormat="1" applyFont="1" applyFill="1" applyBorder="1" applyAlignment="1">
      <alignment vertical="center"/>
    </xf>
    <xf numFmtId="4" fontId="1" fillId="2" borderId="2" xfId="1" applyNumberFormat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vertical="center" wrapText="1"/>
    </xf>
    <xf numFmtId="0" fontId="1" fillId="2" borderId="3" xfId="1" applyNumberFormat="1" applyFont="1" applyFill="1" applyBorder="1" applyAlignment="1">
      <alignment horizontal="center" vertical="center"/>
    </xf>
    <xf numFmtId="4" fontId="1" fillId="2" borderId="3" xfId="1" applyNumberFormat="1" applyFont="1" applyFill="1" applyBorder="1" applyAlignment="1">
      <alignment horizontal="center" vertical="center"/>
    </xf>
    <xf numFmtId="0" fontId="1" fillId="2" borderId="3" xfId="1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wrapText="1"/>
    </xf>
    <xf numFmtId="0" fontId="1" fillId="2" borderId="0" xfId="1" applyFill="1"/>
    <xf numFmtId="0" fontId="1" fillId="4" borderId="4" xfId="1" applyFont="1" applyFill="1" applyBorder="1" applyAlignment="1">
      <alignment horizontal="center" vertical="center" wrapText="1"/>
    </xf>
    <xf numFmtId="4" fontId="4" fillId="4" borderId="2" xfId="1" applyNumberFormat="1" applyFont="1" applyFill="1" applyBorder="1" applyAlignment="1">
      <alignment horizontal="center" vertical="center"/>
    </xf>
    <xf numFmtId="0" fontId="1" fillId="2" borderId="0" xfId="1" applyFill="1" applyBorder="1"/>
    <xf numFmtId="0" fontId="5" fillId="2" borderId="0" xfId="1" applyFont="1" applyFill="1" applyBorder="1" applyAlignment="1">
      <alignment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1" fillId="2" borderId="10" xfId="1" applyFill="1" applyBorder="1" applyAlignment="1">
      <alignment horizontal="center"/>
    </xf>
    <xf numFmtId="0" fontId="1" fillId="2" borderId="0" xfId="1" applyFill="1" applyBorder="1" applyAlignment="1">
      <alignment horizontal="center"/>
    </xf>
    <xf numFmtId="0" fontId="0" fillId="2" borderId="8" xfId="1" applyFont="1" applyFill="1" applyBorder="1" applyAlignment="1">
      <alignment horizontal="center"/>
    </xf>
    <xf numFmtId="0" fontId="1" fillId="2" borderId="0" xfId="1" applyFont="1" applyFill="1" applyBorder="1" applyAlignment="1">
      <alignment horizontal="center" vertical="center" wrapText="1"/>
    </xf>
    <xf numFmtId="0" fontId="0" fillId="2" borderId="0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9" xfId="1" applyFont="1" applyFill="1" applyBorder="1" applyAlignment="1">
      <alignment horizontal="left" vertical="center" wrapText="1"/>
    </xf>
    <xf numFmtId="0" fontId="1" fillId="0" borderId="1" xfId="1" applyBorder="1" applyAlignment="1">
      <alignment horizontal="center"/>
    </xf>
    <xf numFmtId="0" fontId="1" fillId="0" borderId="0" xfId="1" applyAlignment="1">
      <alignment horizontal="center"/>
    </xf>
    <xf numFmtId="0" fontId="4" fillId="4" borderId="5" xfId="1" applyFont="1" applyFill="1" applyBorder="1" applyAlignment="1">
      <alignment horizontal="right" vertical="center"/>
    </xf>
    <xf numFmtId="0" fontId="4" fillId="4" borderId="6" xfId="1" applyFont="1" applyFill="1" applyBorder="1" applyAlignment="1">
      <alignment horizontal="right" vertical="center"/>
    </xf>
    <xf numFmtId="0" fontId="4" fillId="4" borderId="7" xfId="1" applyFont="1" applyFill="1" applyBorder="1" applyAlignment="1">
      <alignment horizontal="right" vertical="center"/>
    </xf>
    <xf numFmtId="0" fontId="2" fillId="2" borderId="0" xfId="1" applyFont="1" applyFill="1" applyBorder="1" applyAlignment="1">
      <alignment horizontal="center" vertical="center" wrapText="1"/>
    </xf>
    <xf numFmtId="0" fontId="2" fillId="4" borderId="5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horizontal="right" vertical="center" wrapText="1"/>
    </xf>
    <xf numFmtId="0" fontId="1" fillId="2" borderId="14" xfId="1" applyFont="1" applyFill="1" applyBorder="1" applyAlignment="1">
      <alignment horizontal="right" vertical="center" wrapText="1"/>
    </xf>
    <xf numFmtId="0" fontId="1" fillId="2" borderId="13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</cellXfs>
  <cellStyles count="2">
    <cellStyle name="Normalny" xfId="0" builtinId="0"/>
    <cellStyle name="Normalny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yt/AW_2011/AW_1_zam&#243;wienia%20publiczne%20PROW/dokumenty%20elektroniczne/2_R-1%20Rejestr%20zp_makr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jestr"/>
      <sheetName val="podmioty zobowiązane"/>
      <sheetName val="unieważnione"/>
      <sheetName val="nazwy do list"/>
    </sheetNames>
    <sheetDataSet>
      <sheetData sheetId="0"/>
      <sheetData sheetId="1"/>
      <sheetData sheetId="2"/>
      <sheetData sheetId="3">
        <row r="1">
          <cell r="D1" t="str">
            <v>00001-6900-FA1900040/09</v>
          </cell>
        </row>
        <row r="2">
          <cell r="A2" t="e">
            <v>#N/A</v>
          </cell>
          <cell r="D2" t="str">
            <v>00002-6900-FA1900036/09</v>
          </cell>
        </row>
        <row r="3">
          <cell r="A3" t="e">
            <v>#N/A</v>
          </cell>
          <cell r="D3" t="str">
            <v>00003-6900-FA1900027/09</v>
          </cell>
        </row>
        <row r="4">
          <cell r="D4" t="str">
            <v>00004-6900-FA1900042/09</v>
          </cell>
        </row>
        <row r="5">
          <cell r="D5" t="str">
            <v>00005-6900-FA1900074/09</v>
          </cell>
        </row>
        <row r="6">
          <cell r="A6" t="e">
            <v>#N/A</v>
          </cell>
          <cell r="D6" t="str">
            <v>00006-6900-FA1900050/09</v>
          </cell>
        </row>
        <row r="7">
          <cell r="A7" t="str">
            <v>przetarg ograniczony</v>
          </cell>
          <cell r="D7" t="str">
            <v>00007-6900-FA1900008/09</v>
          </cell>
        </row>
        <row r="8">
          <cell r="A8" t="str">
            <v>negocjajce z ogłoszeniem</v>
          </cell>
          <cell r="D8" t="str">
            <v>00008-6900-FA1900037/09</v>
          </cell>
        </row>
        <row r="9">
          <cell r="A9" t="str">
            <v>dialog konkurencyjny</v>
          </cell>
          <cell r="D9" t="str">
            <v>00009-6900-FA1900023/09</v>
          </cell>
        </row>
        <row r="10">
          <cell r="A10" t="str">
            <v>negocjajce bez ogłoszenia</v>
          </cell>
          <cell r="D10" t="str">
            <v>00010-6900-FA1900049/09</v>
          </cell>
        </row>
        <row r="11">
          <cell r="A11" t="str">
            <v>zamówienie z wolnej ręki</v>
          </cell>
          <cell r="D11" t="str">
            <v>00011-6900-FA1900021/09</v>
          </cell>
        </row>
        <row r="12">
          <cell r="A12" t="str">
            <v>zapytanie o cenę</v>
          </cell>
          <cell r="D12" t="str">
            <v>00012-6900-FA1900028/09</v>
          </cell>
        </row>
        <row r="13">
          <cell r="A13" t="str">
            <v>licytacja elektroniczna</v>
          </cell>
          <cell r="D13" t="str">
            <v>00013-6900-FA1900031/09</v>
          </cell>
        </row>
        <row r="14">
          <cell r="D14" t="str">
            <v>00014-6900-FA1900006/09</v>
          </cell>
        </row>
        <row r="15">
          <cell r="D15" t="str">
            <v>00015-6900-FA1900004/09</v>
          </cell>
        </row>
        <row r="16">
          <cell r="A16" t="str">
            <v>negatywny</v>
          </cell>
          <cell r="D16" t="str">
            <v>00016-6900-FA1900045/09</v>
          </cell>
        </row>
        <row r="17">
          <cell r="A17" t="str">
            <v>pozytywny</v>
          </cell>
          <cell r="D17" t="str">
            <v>00017-6900-FA1900109/09</v>
          </cell>
        </row>
        <row r="18">
          <cell r="D18" t="str">
            <v>00018-6900-FA1900162/09</v>
          </cell>
        </row>
        <row r="19">
          <cell r="D19" t="str">
            <v>00019-6900-FA1900124/09</v>
          </cell>
        </row>
        <row r="20">
          <cell r="A20" t="str">
            <v>błędy w procedurze udzielenia zp</v>
          </cell>
          <cell r="D20" t="str">
            <v>00020-6900-FA1900035/09</v>
          </cell>
        </row>
        <row r="21">
          <cell r="A21" t="str">
            <v>brak uzupełnienia</v>
          </cell>
          <cell r="D21" t="str">
            <v>00021-6900-FA1900126/09</v>
          </cell>
        </row>
        <row r="22">
          <cell r="A22" t="str">
            <v>przekroczony termin na przekazanie dokumentacji</v>
          </cell>
          <cell r="D22" t="str">
            <v>00022-6900-FA1900127/09</v>
          </cell>
        </row>
        <row r="23">
          <cell r="A23" t="str">
            <v>przekroczony termin na złożenie uzupełnienia</v>
          </cell>
          <cell r="D23" t="str">
            <v>00023-6900-FA1900128/09</v>
          </cell>
        </row>
        <row r="24">
          <cell r="A24" t="str">
            <v/>
          </cell>
          <cell r="D24" t="str">
            <v>00024-6900-FA1900069/09</v>
          </cell>
        </row>
        <row r="25">
          <cell r="D25" t="str">
            <v>00025-6900-FA1900130/09</v>
          </cell>
        </row>
        <row r="26">
          <cell r="D26" t="str">
            <v>00026-6900-FA1900131/09</v>
          </cell>
        </row>
        <row r="27">
          <cell r="D27" t="str">
            <v>00027-6900-FA1900132/09</v>
          </cell>
        </row>
        <row r="28">
          <cell r="D28" t="str">
            <v>00028-6900-FA1900133/09</v>
          </cell>
        </row>
        <row r="29">
          <cell r="D29" t="str">
            <v>00029-6900-FA1900134/09</v>
          </cell>
        </row>
        <row r="30">
          <cell r="D30" t="str">
            <v>00030-6900-FA1900029/09</v>
          </cell>
        </row>
        <row r="31">
          <cell r="D31" t="str">
            <v>00031-6900-FA1900032/09</v>
          </cell>
        </row>
        <row r="32">
          <cell r="D32" t="str">
            <v>00032-6900-FA1900046/09</v>
          </cell>
        </row>
        <row r="33">
          <cell r="D33" t="str">
            <v>00033-6900-FA1900138/09</v>
          </cell>
        </row>
        <row r="34">
          <cell r="D34" t="str">
            <v>00034-6900-FA1900084/09</v>
          </cell>
        </row>
        <row r="35">
          <cell r="D35" t="str">
            <v>00035-6900-FA1900163/09</v>
          </cell>
        </row>
        <row r="36">
          <cell r="D36" t="str">
            <v>00036-6900-FA1900140/09</v>
          </cell>
        </row>
        <row r="37">
          <cell r="D37" t="str">
            <v>00037-6900-FA1900206/09</v>
          </cell>
        </row>
        <row r="38">
          <cell r="D38" t="str">
            <v>00038-6900-FA1900207/09</v>
          </cell>
        </row>
        <row r="39">
          <cell r="D39" t="str">
            <v>00039-6900-FA1900208/09</v>
          </cell>
        </row>
        <row r="40">
          <cell r="D40" t="str">
            <v>00040-6900-FA1900209/09</v>
          </cell>
        </row>
        <row r="41">
          <cell r="D41" t="str">
            <v>00041-6900-FA1900145/09</v>
          </cell>
        </row>
        <row r="42">
          <cell r="D42" t="str">
            <v>00042-6900-FA1900211/09</v>
          </cell>
        </row>
        <row r="43">
          <cell r="D43" t="str">
            <v>00043-6900-FA1900212/09</v>
          </cell>
        </row>
        <row r="44">
          <cell r="D44" t="str">
            <v>00044-6900-FA1900159/09</v>
          </cell>
        </row>
        <row r="45">
          <cell r="D45" t="str">
            <v>00045-6900-FA1900149/09</v>
          </cell>
        </row>
        <row r="46">
          <cell r="D46" t="str">
            <v>00046-6900-FA1900215/09</v>
          </cell>
        </row>
        <row r="47">
          <cell r="D47" t="str">
            <v>00047-6900-FA1900151/09</v>
          </cell>
        </row>
        <row r="48">
          <cell r="D48" t="str">
            <v>00048-6900-FA1900217/09</v>
          </cell>
        </row>
        <row r="49">
          <cell r="D49" t="str">
            <v>00049-6900-FA1900153/09</v>
          </cell>
        </row>
        <row r="50">
          <cell r="D50" t="str">
            <v>00050-6900-FA1900003/09</v>
          </cell>
        </row>
        <row r="51">
          <cell r="D51" t="str">
            <v>00051-6900-FA1900155/09</v>
          </cell>
        </row>
        <row r="52">
          <cell r="D52" t="str">
            <v>00052-6900-FA1900161/09</v>
          </cell>
        </row>
      </sheetData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9"/>
  <sheetViews>
    <sheetView tabSelected="1" view="pageBreakPreview" topLeftCell="A2" zoomScale="70" zoomScaleNormal="80" zoomScaleSheetLayoutView="70" workbookViewId="0">
      <selection activeCell="I5" sqref="I5"/>
    </sheetView>
  </sheetViews>
  <sheetFormatPr defaultRowHeight="12.75" x14ac:dyDescent="0.2"/>
  <cols>
    <col min="1" max="1" width="3.140625" style="1" customWidth="1"/>
    <col min="2" max="2" width="6.85546875" style="1" customWidth="1"/>
    <col min="3" max="3" width="23.42578125" style="1" customWidth="1"/>
    <col min="4" max="5" width="16.42578125" style="1" customWidth="1"/>
    <col min="6" max="6" width="20.28515625" style="1" customWidth="1"/>
    <col min="7" max="7" width="38.85546875" style="1" customWidth="1"/>
    <col min="8" max="8" width="15.5703125" style="1" customWidth="1"/>
    <col min="9" max="9" width="21.140625" style="1" customWidth="1"/>
    <col min="10" max="10" width="19.140625" style="1" customWidth="1"/>
    <col min="11" max="11" width="15" style="1" customWidth="1"/>
    <col min="12" max="12" width="20.140625" style="1" customWidth="1"/>
    <col min="13" max="13" width="4.140625" style="10" customWidth="1"/>
    <col min="14" max="256" width="9.140625" style="1"/>
    <col min="257" max="257" width="6.85546875" style="1" customWidth="1"/>
    <col min="258" max="258" width="23.42578125" style="1" customWidth="1"/>
    <col min="259" max="259" width="16.42578125" style="1" customWidth="1"/>
    <col min="260" max="260" width="20.28515625" style="1" customWidth="1"/>
    <col min="261" max="261" width="38.85546875" style="1" customWidth="1"/>
    <col min="262" max="262" width="15.5703125" style="1" customWidth="1"/>
    <col min="263" max="263" width="20" style="1" customWidth="1"/>
    <col min="264" max="266" width="19.140625" style="1" customWidth="1"/>
    <col min="267" max="268" width="15" style="1" customWidth="1"/>
    <col min="269" max="512" width="9.140625" style="1"/>
    <col min="513" max="513" width="6.85546875" style="1" customWidth="1"/>
    <col min="514" max="514" width="23.42578125" style="1" customWidth="1"/>
    <col min="515" max="515" width="16.42578125" style="1" customWidth="1"/>
    <col min="516" max="516" width="20.28515625" style="1" customWidth="1"/>
    <col min="517" max="517" width="38.85546875" style="1" customWidth="1"/>
    <col min="518" max="518" width="15.5703125" style="1" customWidth="1"/>
    <col min="519" max="519" width="20" style="1" customWidth="1"/>
    <col min="520" max="522" width="19.140625" style="1" customWidth="1"/>
    <col min="523" max="524" width="15" style="1" customWidth="1"/>
    <col min="525" max="768" width="9.140625" style="1"/>
    <col min="769" max="769" width="6.85546875" style="1" customWidth="1"/>
    <col min="770" max="770" width="23.42578125" style="1" customWidth="1"/>
    <col min="771" max="771" width="16.42578125" style="1" customWidth="1"/>
    <col min="772" max="772" width="20.28515625" style="1" customWidth="1"/>
    <col min="773" max="773" width="38.85546875" style="1" customWidth="1"/>
    <col min="774" max="774" width="15.5703125" style="1" customWidth="1"/>
    <col min="775" max="775" width="20" style="1" customWidth="1"/>
    <col min="776" max="778" width="19.140625" style="1" customWidth="1"/>
    <col min="779" max="780" width="15" style="1" customWidth="1"/>
    <col min="781" max="1024" width="9.140625" style="1"/>
    <col min="1025" max="1025" width="6.85546875" style="1" customWidth="1"/>
    <col min="1026" max="1026" width="23.42578125" style="1" customWidth="1"/>
    <col min="1027" max="1027" width="16.42578125" style="1" customWidth="1"/>
    <col min="1028" max="1028" width="20.28515625" style="1" customWidth="1"/>
    <col min="1029" max="1029" width="38.85546875" style="1" customWidth="1"/>
    <col min="1030" max="1030" width="15.5703125" style="1" customWidth="1"/>
    <col min="1031" max="1031" width="20" style="1" customWidth="1"/>
    <col min="1032" max="1034" width="19.140625" style="1" customWidth="1"/>
    <col min="1035" max="1036" width="15" style="1" customWidth="1"/>
    <col min="1037" max="1280" width="9.140625" style="1"/>
    <col min="1281" max="1281" width="6.85546875" style="1" customWidth="1"/>
    <col min="1282" max="1282" width="23.42578125" style="1" customWidth="1"/>
    <col min="1283" max="1283" width="16.42578125" style="1" customWidth="1"/>
    <col min="1284" max="1284" width="20.28515625" style="1" customWidth="1"/>
    <col min="1285" max="1285" width="38.85546875" style="1" customWidth="1"/>
    <col min="1286" max="1286" width="15.5703125" style="1" customWidth="1"/>
    <col min="1287" max="1287" width="20" style="1" customWidth="1"/>
    <col min="1288" max="1290" width="19.140625" style="1" customWidth="1"/>
    <col min="1291" max="1292" width="15" style="1" customWidth="1"/>
    <col min="1293" max="1536" width="9.140625" style="1"/>
    <col min="1537" max="1537" width="6.85546875" style="1" customWidth="1"/>
    <col min="1538" max="1538" width="23.42578125" style="1" customWidth="1"/>
    <col min="1539" max="1539" width="16.42578125" style="1" customWidth="1"/>
    <col min="1540" max="1540" width="20.28515625" style="1" customWidth="1"/>
    <col min="1541" max="1541" width="38.85546875" style="1" customWidth="1"/>
    <col min="1542" max="1542" width="15.5703125" style="1" customWidth="1"/>
    <col min="1543" max="1543" width="20" style="1" customWidth="1"/>
    <col min="1544" max="1546" width="19.140625" style="1" customWidth="1"/>
    <col min="1547" max="1548" width="15" style="1" customWidth="1"/>
    <col min="1549" max="1792" width="9.140625" style="1"/>
    <col min="1793" max="1793" width="6.85546875" style="1" customWidth="1"/>
    <col min="1794" max="1794" width="23.42578125" style="1" customWidth="1"/>
    <col min="1795" max="1795" width="16.42578125" style="1" customWidth="1"/>
    <col min="1796" max="1796" width="20.28515625" style="1" customWidth="1"/>
    <col min="1797" max="1797" width="38.85546875" style="1" customWidth="1"/>
    <col min="1798" max="1798" width="15.5703125" style="1" customWidth="1"/>
    <col min="1799" max="1799" width="20" style="1" customWidth="1"/>
    <col min="1800" max="1802" width="19.140625" style="1" customWidth="1"/>
    <col min="1803" max="1804" width="15" style="1" customWidth="1"/>
    <col min="1805" max="2048" width="9.140625" style="1"/>
    <col min="2049" max="2049" width="6.85546875" style="1" customWidth="1"/>
    <col min="2050" max="2050" width="23.42578125" style="1" customWidth="1"/>
    <col min="2051" max="2051" width="16.42578125" style="1" customWidth="1"/>
    <col min="2052" max="2052" width="20.28515625" style="1" customWidth="1"/>
    <col min="2053" max="2053" width="38.85546875" style="1" customWidth="1"/>
    <col min="2054" max="2054" width="15.5703125" style="1" customWidth="1"/>
    <col min="2055" max="2055" width="20" style="1" customWidth="1"/>
    <col min="2056" max="2058" width="19.140625" style="1" customWidth="1"/>
    <col min="2059" max="2060" width="15" style="1" customWidth="1"/>
    <col min="2061" max="2304" width="9.140625" style="1"/>
    <col min="2305" max="2305" width="6.85546875" style="1" customWidth="1"/>
    <col min="2306" max="2306" width="23.42578125" style="1" customWidth="1"/>
    <col min="2307" max="2307" width="16.42578125" style="1" customWidth="1"/>
    <col min="2308" max="2308" width="20.28515625" style="1" customWidth="1"/>
    <col min="2309" max="2309" width="38.85546875" style="1" customWidth="1"/>
    <col min="2310" max="2310" width="15.5703125" style="1" customWidth="1"/>
    <col min="2311" max="2311" width="20" style="1" customWidth="1"/>
    <col min="2312" max="2314" width="19.140625" style="1" customWidth="1"/>
    <col min="2315" max="2316" width="15" style="1" customWidth="1"/>
    <col min="2317" max="2560" width="9.140625" style="1"/>
    <col min="2561" max="2561" width="6.85546875" style="1" customWidth="1"/>
    <col min="2562" max="2562" width="23.42578125" style="1" customWidth="1"/>
    <col min="2563" max="2563" width="16.42578125" style="1" customWidth="1"/>
    <col min="2564" max="2564" width="20.28515625" style="1" customWidth="1"/>
    <col min="2565" max="2565" width="38.85546875" style="1" customWidth="1"/>
    <col min="2566" max="2566" width="15.5703125" style="1" customWidth="1"/>
    <col min="2567" max="2567" width="20" style="1" customWidth="1"/>
    <col min="2568" max="2570" width="19.140625" style="1" customWidth="1"/>
    <col min="2571" max="2572" width="15" style="1" customWidth="1"/>
    <col min="2573" max="2816" width="9.140625" style="1"/>
    <col min="2817" max="2817" width="6.85546875" style="1" customWidth="1"/>
    <col min="2818" max="2818" width="23.42578125" style="1" customWidth="1"/>
    <col min="2819" max="2819" width="16.42578125" style="1" customWidth="1"/>
    <col min="2820" max="2820" width="20.28515625" style="1" customWidth="1"/>
    <col min="2821" max="2821" width="38.85546875" style="1" customWidth="1"/>
    <col min="2822" max="2822" width="15.5703125" style="1" customWidth="1"/>
    <col min="2823" max="2823" width="20" style="1" customWidth="1"/>
    <col min="2824" max="2826" width="19.140625" style="1" customWidth="1"/>
    <col min="2827" max="2828" width="15" style="1" customWidth="1"/>
    <col min="2829" max="3072" width="9.140625" style="1"/>
    <col min="3073" max="3073" width="6.85546875" style="1" customWidth="1"/>
    <col min="3074" max="3074" width="23.42578125" style="1" customWidth="1"/>
    <col min="3075" max="3075" width="16.42578125" style="1" customWidth="1"/>
    <col min="3076" max="3076" width="20.28515625" style="1" customWidth="1"/>
    <col min="3077" max="3077" width="38.85546875" style="1" customWidth="1"/>
    <col min="3078" max="3078" width="15.5703125" style="1" customWidth="1"/>
    <col min="3079" max="3079" width="20" style="1" customWidth="1"/>
    <col min="3080" max="3082" width="19.140625" style="1" customWidth="1"/>
    <col min="3083" max="3084" width="15" style="1" customWidth="1"/>
    <col min="3085" max="3328" width="9.140625" style="1"/>
    <col min="3329" max="3329" width="6.85546875" style="1" customWidth="1"/>
    <col min="3330" max="3330" width="23.42578125" style="1" customWidth="1"/>
    <col min="3331" max="3331" width="16.42578125" style="1" customWidth="1"/>
    <col min="3332" max="3332" width="20.28515625" style="1" customWidth="1"/>
    <col min="3333" max="3333" width="38.85546875" style="1" customWidth="1"/>
    <col min="3334" max="3334" width="15.5703125" style="1" customWidth="1"/>
    <col min="3335" max="3335" width="20" style="1" customWidth="1"/>
    <col min="3336" max="3338" width="19.140625" style="1" customWidth="1"/>
    <col min="3339" max="3340" width="15" style="1" customWidth="1"/>
    <col min="3341" max="3584" width="9.140625" style="1"/>
    <col min="3585" max="3585" width="6.85546875" style="1" customWidth="1"/>
    <col min="3586" max="3586" width="23.42578125" style="1" customWidth="1"/>
    <col min="3587" max="3587" width="16.42578125" style="1" customWidth="1"/>
    <col min="3588" max="3588" width="20.28515625" style="1" customWidth="1"/>
    <col min="3589" max="3589" width="38.85546875" style="1" customWidth="1"/>
    <col min="3590" max="3590" width="15.5703125" style="1" customWidth="1"/>
    <col min="3591" max="3591" width="20" style="1" customWidth="1"/>
    <col min="3592" max="3594" width="19.140625" style="1" customWidth="1"/>
    <col min="3595" max="3596" width="15" style="1" customWidth="1"/>
    <col min="3597" max="3840" width="9.140625" style="1"/>
    <col min="3841" max="3841" width="6.85546875" style="1" customWidth="1"/>
    <col min="3842" max="3842" width="23.42578125" style="1" customWidth="1"/>
    <col min="3843" max="3843" width="16.42578125" style="1" customWidth="1"/>
    <col min="3844" max="3844" width="20.28515625" style="1" customWidth="1"/>
    <col min="3845" max="3845" width="38.85546875" style="1" customWidth="1"/>
    <col min="3846" max="3846" width="15.5703125" style="1" customWidth="1"/>
    <col min="3847" max="3847" width="20" style="1" customWidth="1"/>
    <col min="3848" max="3850" width="19.140625" style="1" customWidth="1"/>
    <col min="3851" max="3852" width="15" style="1" customWidth="1"/>
    <col min="3853" max="4096" width="9.140625" style="1"/>
    <col min="4097" max="4097" width="6.85546875" style="1" customWidth="1"/>
    <col min="4098" max="4098" width="23.42578125" style="1" customWidth="1"/>
    <col min="4099" max="4099" width="16.42578125" style="1" customWidth="1"/>
    <col min="4100" max="4100" width="20.28515625" style="1" customWidth="1"/>
    <col min="4101" max="4101" width="38.85546875" style="1" customWidth="1"/>
    <col min="4102" max="4102" width="15.5703125" style="1" customWidth="1"/>
    <col min="4103" max="4103" width="20" style="1" customWidth="1"/>
    <col min="4104" max="4106" width="19.140625" style="1" customWidth="1"/>
    <col min="4107" max="4108" width="15" style="1" customWidth="1"/>
    <col min="4109" max="4352" width="9.140625" style="1"/>
    <col min="4353" max="4353" width="6.85546875" style="1" customWidth="1"/>
    <col min="4354" max="4354" width="23.42578125" style="1" customWidth="1"/>
    <col min="4355" max="4355" width="16.42578125" style="1" customWidth="1"/>
    <col min="4356" max="4356" width="20.28515625" style="1" customWidth="1"/>
    <col min="4357" max="4357" width="38.85546875" style="1" customWidth="1"/>
    <col min="4358" max="4358" width="15.5703125" style="1" customWidth="1"/>
    <col min="4359" max="4359" width="20" style="1" customWidth="1"/>
    <col min="4360" max="4362" width="19.140625" style="1" customWidth="1"/>
    <col min="4363" max="4364" width="15" style="1" customWidth="1"/>
    <col min="4365" max="4608" width="9.140625" style="1"/>
    <col min="4609" max="4609" width="6.85546875" style="1" customWidth="1"/>
    <col min="4610" max="4610" width="23.42578125" style="1" customWidth="1"/>
    <col min="4611" max="4611" width="16.42578125" style="1" customWidth="1"/>
    <col min="4612" max="4612" width="20.28515625" style="1" customWidth="1"/>
    <col min="4613" max="4613" width="38.85546875" style="1" customWidth="1"/>
    <col min="4614" max="4614" width="15.5703125" style="1" customWidth="1"/>
    <col min="4615" max="4615" width="20" style="1" customWidth="1"/>
    <col min="4616" max="4618" width="19.140625" style="1" customWidth="1"/>
    <col min="4619" max="4620" width="15" style="1" customWidth="1"/>
    <col min="4621" max="4864" width="9.140625" style="1"/>
    <col min="4865" max="4865" width="6.85546875" style="1" customWidth="1"/>
    <col min="4866" max="4866" width="23.42578125" style="1" customWidth="1"/>
    <col min="4867" max="4867" width="16.42578125" style="1" customWidth="1"/>
    <col min="4868" max="4868" width="20.28515625" style="1" customWidth="1"/>
    <col min="4869" max="4869" width="38.85546875" style="1" customWidth="1"/>
    <col min="4870" max="4870" width="15.5703125" style="1" customWidth="1"/>
    <col min="4871" max="4871" width="20" style="1" customWidth="1"/>
    <col min="4872" max="4874" width="19.140625" style="1" customWidth="1"/>
    <col min="4875" max="4876" width="15" style="1" customWidth="1"/>
    <col min="4877" max="5120" width="9.140625" style="1"/>
    <col min="5121" max="5121" width="6.85546875" style="1" customWidth="1"/>
    <col min="5122" max="5122" width="23.42578125" style="1" customWidth="1"/>
    <col min="5123" max="5123" width="16.42578125" style="1" customWidth="1"/>
    <col min="5124" max="5124" width="20.28515625" style="1" customWidth="1"/>
    <col min="5125" max="5125" width="38.85546875" style="1" customWidth="1"/>
    <col min="5126" max="5126" width="15.5703125" style="1" customWidth="1"/>
    <col min="5127" max="5127" width="20" style="1" customWidth="1"/>
    <col min="5128" max="5130" width="19.140625" style="1" customWidth="1"/>
    <col min="5131" max="5132" width="15" style="1" customWidth="1"/>
    <col min="5133" max="5376" width="9.140625" style="1"/>
    <col min="5377" max="5377" width="6.85546875" style="1" customWidth="1"/>
    <col min="5378" max="5378" width="23.42578125" style="1" customWidth="1"/>
    <col min="5379" max="5379" width="16.42578125" style="1" customWidth="1"/>
    <col min="5380" max="5380" width="20.28515625" style="1" customWidth="1"/>
    <col min="5381" max="5381" width="38.85546875" style="1" customWidth="1"/>
    <col min="5382" max="5382" width="15.5703125" style="1" customWidth="1"/>
    <col min="5383" max="5383" width="20" style="1" customWidth="1"/>
    <col min="5384" max="5386" width="19.140625" style="1" customWidth="1"/>
    <col min="5387" max="5388" width="15" style="1" customWidth="1"/>
    <col min="5389" max="5632" width="9.140625" style="1"/>
    <col min="5633" max="5633" width="6.85546875" style="1" customWidth="1"/>
    <col min="5634" max="5634" width="23.42578125" style="1" customWidth="1"/>
    <col min="5635" max="5635" width="16.42578125" style="1" customWidth="1"/>
    <col min="5636" max="5636" width="20.28515625" style="1" customWidth="1"/>
    <col min="5637" max="5637" width="38.85546875" style="1" customWidth="1"/>
    <col min="5638" max="5638" width="15.5703125" style="1" customWidth="1"/>
    <col min="5639" max="5639" width="20" style="1" customWidth="1"/>
    <col min="5640" max="5642" width="19.140625" style="1" customWidth="1"/>
    <col min="5643" max="5644" width="15" style="1" customWidth="1"/>
    <col min="5645" max="5888" width="9.140625" style="1"/>
    <col min="5889" max="5889" width="6.85546875" style="1" customWidth="1"/>
    <col min="5890" max="5890" width="23.42578125" style="1" customWidth="1"/>
    <col min="5891" max="5891" width="16.42578125" style="1" customWidth="1"/>
    <col min="5892" max="5892" width="20.28515625" style="1" customWidth="1"/>
    <col min="5893" max="5893" width="38.85546875" style="1" customWidth="1"/>
    <col min="5894" max="5894" width="15.5703125" style="1" customWidth="1"/>
    <col min="5895" max="5895" width="20" style="1" customWidth="1"/>
    <col min="5896" max="5898" width="19.140625" style="1" customWidth="1"/>
    <col min="5899" max="5900" width="15" style="1" customWidth="1"/>
    <col min="5901" max="6144" width="9.140625" style="1"/>
    <col min="6145" max="6145" width="6.85546875" style="1" customWidth="1"/>
    <col min="6146" max="6146" width="23.42578125" style="1" customWidth="1"/>
    <col min="6147" max="6147" width="16.42578125" style="1" customWidth="1"/>
    <col min="6148" max="6148" width="20.28515625" style="1" customWidth="1"/>
    <col min="6149" max="6149" width="38.85546875" style="1" customWidth="1"/>
    <col min="6150" max="6150" width="15.5703125" style="1" customWidth="1"/>
    <col min="6151" max="6151" width="20" style="1" customWidth="1"/>
    <col min="6152" max="6154" width="19.140625" style="1" customWidth="1"/>
    <col min="6155" max="6156" width="15" style="1" customWidth="1"/>
    <col min="6157" max="6400" width="9.140625" style="1"/>
    <col min="6401" max="6401" width="6.85546875" style="1" customWidth="1"/>
    <col min="6402" max="6402" width="23.42578125" style="1" customWidth="1"/>
    <col min="6403" max="6403" width="16.42578125" style="1" customWidth="1"/>
    <col min="6404" max="6404" width="20.28515625" style="1" customWidth="1"/>
    <col min="6405" max="6405" width="38.85546875" style="1" customWidth="1"/>
    <col min="6406" max="6406" width="15.5703125" style="1" customWidth="1"/>
    <col min="6407" max="6407" width="20" style="1" customWidth="1"/>
    <col min="6408" max="6410" width="19.140625" style="1" customWidth="1"/>
    <col min="6411" max="6412" width="15" style="1" customWidth="1"/>
    <col min="6413" max="6656" width="9.140625" style="1"/>
    <col min="6657" max="6657" width="6.85546875" style="1" customWidth="1"/>
    <col min="6658" max="6658" width="23.42578125" style="1" customWidth="1"/>
    <col min="6659" max="6659" width="16.42578125" style="1" customWidth="1"/>
    <col min="6660" max="6660" width="20.28515625" style="1" customWidth="1"/>
    <col min="6661" max="6661" width="38.85546875" style="1" customWidth="1"/>
    <col min="6662" max="6662" width="15.5703125" style="1" customWidth="1"/>
    <col min="6663" max="6663" width="20" style="1" customWidth="1"/>
    <col min="6664" max="6666" width="19.140625" style="1" customWidth="1"/>
    <col min="6667" max="6668" width="15" style="1" customWidth="1"/>
    <col min="6669" max="6912" width="9.140625" style="1"/>
    <col min="6913" max="6913" width="6.85546875" style="1" customWidth="1"/>
    <col min="6914" max="6914" width="23.42578125" style="1" customWidth="1"/>
    <col min="6915" max="6915" width="16.42578125" style="1" customWidth="1"/>
    <col min="6916" max="6916" width="20.28515625" style="1" customWidth="1"/>
    <col min="6917" max="6917" width="38.85546875" style="1" customWidth="1"/>
    <col min="6918" max="6918" width="15.5703125" style="1" customWidth="1"/>
    <col min="6919" max="6919" width="20" style="1" customWidth="1"/>
    <col min="6920" max="6922" width="19.140625" style="1" customWidth="1"/>
    <col min="6923" max="6924" width="15" style="1" customWidth="1"/>
    <col min="6925" max="7168" width="9.140625" style="1"/>
    <col min="7169" max="7169" width="6.85546875" style="1" customWidth="1"/>
    <col min="7170" max="7170" width="23.42578125" style="1" customWidth="1"/>
    <col min="7171" max="7171" width="16.42578125" style="1" customWidth="1"/>
    <col min="7172" max="7172" width="20.28515625" style="1" customWidth="1"/>
    <col min="7173" max="7173" width="38.85546875" style="1" customWidth="1"/>
    <col min="7174" max="7174" width="15.5703125" style="1" customWidth="1"/>
    <col min="7175" max="7175" width="20" style="1" customWidth="1"/>
    <col min="7176" max="7178" width="19.140625" style="1" customWidth="1"/>
    <col min="7179" max="7180" width="15" style="1" customWidth="1"/>
    <col min="7181" max="7424" width="9.140625" style="1"/>
    <col min="7425" max="7425" width="6.85546875" style="1" customWidth="1"/>
    <col min="7426" max="7426" width="23.42578125" style="1" customWidth="1"/>
    <col min="7427" max="7427" width="16.42578125" style="1" customWidth="1"/>
    <col min="7428" max="7428" width="20.28515625" style="1" customWidth="1"/>
    <col min="7429" max="7429" width="38.85546875" style="1" customWidth="1"/>
    <col min="7430" max="7430" width="15.5703125" style="1" customWidth="1"/>
    <col min="7431" max="7431" width="20" style="1" customWidth="1"/>
    <col min="7432" max="7434" width="19.140625" style="1" customWidth="1"/>
    <col min="7435" max="7436" width="15" style="1" customWidth="1"/>
    <col min="7437" max="7680" width="9.140625" style="1"/>
    <col min="7681" max="7681" width="6.85546875" style="1" customWidth="1"/>
    <col min="7682" max="7682" width="23.42578125" style="1" customWidth="1"/>
    <col min="7683" max="7683" width="16.42578125" style="1" customWidth="1"/>
    <col min="7684" max="7684" width="20.28515625" style="1" customWidth="1"/>
    <col min="7685" max="7685" width="38.85546875" style="1" customWidth="1"/>
    <col min="7686" max="7686" width="15.5703125" style="1" customWidth="1"/>
    <col min="7687" max="7687" width="20" style="1" customWidth="1"/>
    <col min="7688" max="7690" width="19.140625" style="1" customWidth="1"/>
    <col min="7691" max="7692" width="15" style="1" customWidth="1"/>
    <col min="7693" max="7936" width="9.140625" style="1"/>
    <col min="7937" max="7937" width="6.85546875" style="1" customWidth="1"/>
    <col min="7938" max="7938" width="23.42578125" style="1" customWidth="1"/>
    <col min="7939" max="7939" width="16.42578125" style="1" customWidth="1"/>
    <col min="7940" max="7940" width="20.28515625" style="1" customWidth="1"/>
    <col min="7941" max="7941" width="38.85546875" style="1" customWidth="1"/>
    <col min="7942" max="7942" width="15.5703125" style="1" customWidth="1"/>
    <col min="7943" max="7943" width="20" style="1" customWidth="1"/>
    <col min="7944" max="7946" width="19.140625" style="1" customWidth="1"/>
    <col min="7947" max="7948" width="15" style="1" customWidth="1"/>
    <col min="7949" max="8192" width="9.140625" style="1"/>
    <col min="8193" max="8193" width="6.85546875" style="1" customWidth="1"/>
    <col min="8194" max="8194" width="23.42578125" style="1" customWidth="1"/>
    <col min="8195" max="8195" width="16.42578125" style="1" customWidth="1"/>
    <col min="8196" max="8196" width="20.28515625" style="1" customWidth="1"/>
    <col min="8197" max="8197" width="38.85546875" style="1" customWidth="1"/>
    <col min="8198" max="8198" width="15.5703125" style="1" customWidth="1"/>
    <col min="8199" max="8199" width="20" style="1" customWidth="1"/>
    <col min="8200" max="8202" width="19.140625" style="1" customWidth="1"/>
    <col min="8203" max="8204" width="15" style="1" customWidth="1"/>
    <col min="8205" max="8448" width="9.140625" style="1"/>
    <col min="8449" max="8449" width="6.85546875" style="1" customWidth="1"/>
    <col min="8450" max="8450" width="23.42578125" style="1" customWidth="1"/>
    <col min="8451" max="8451" width="16.42578125" style="1" customWidth="1"/>
    <col min="8452" max="8452" width="20.28515625" style="1" customWidth="1"/>
    <col min="8453" max="8453" width="38.85546875" style="1" customWidth="1"/>
    <col min="8454" max="8454" width="15.5703125" style="1" customWidth="1"/>
    <col min="8455" max="8455" width="20" style="1" customWidth="1"/>
    <col min="8456" max="8458" width="19.140625" style="1" customWidth="1"/>
    <col min="8459" max="8460" width="15" style="1" customWidth="1"/>
    <col min="8461" max="8704" width="9.140625" style="1"/>
    <col min="8705" max="8705" width="6.85546875" style="1" customWidth="1"/>
    <col min="8706" max="8706" width="23.42578125" style="1" customWidth="1"/>
    <col min="8707" max="8707" width="16.42578125" style="1" customWidth="1"/>
    <col min="8708" max="8708" width="20.28515625" style="1" customWidth="1"/>
    <col min="8709" max="8709" width="38.85546875" style="1" customWidth="1"/>
    <col min="8710" max="8710" width="15.5703125" style="1" customWidth="1"/>
    <col min="8711" max="8711" width="20" style="1" customWidth="1"/>
    <col min="8712" max="8714" width="19.140625" style="1" customWidth="1"/>
    <col min="8715" max="8716" width="15" style="1" customWidth="1"/>
    <col min="8717" max="8960" width="9.140625" style="1"/>
    <col min="8961" max="8961" width="6.85546875" style="1" customWidth="1"/>
    <col min="8962" max="8962" width="23.42578125" style="1" customWidth="1"/>
    <col min="8963" max="8963" width="16.42578125" style="1" customWidth="1"/>
    <col min="8964" max="8964" width="20.28515625" style="1" customWidth="1"/>
    <col min="8965" max="8965" width="38.85546875" style="1" customWidth="1"/>
    <col min="8966" max="8966" width="15.5703125" style="1" customWidth="1"/>
    <col min="8967" max="8967" width="20" style="1" customWidth="1"/>
    <col min="8968" max="8970" width="19.140625" style="1" customWidth="1"/>
    <col min="8971" max="8972" width="15" style="1" customWidth="1"/>
    <col min="8973" max="9216" width="9.140625" style="1"/>
    <col min="9217" max="9217" width="6.85546875" style="1" customWidth="1"/>
    <col min="9218" max="9218" width="23.42578125" style="1" customWidth="1"/>
    <col min="9219" max="9219" width="16.42578125" style="1" customWidth="1"/>
    <col min="9220" max="9220" width="20.28515625" style="1" customWidth="1"/>
    <col min="9221" max="9221" width="38.85546875" style="1" customWidth="1"/>
    <col min="9222" max="9222" width="15.5703125" style="1" customWidth="1"/>
    <col min="9223" max="9223" width="20" style="1" customWidth="1"/>
    <col min="9224" max="9226" width="19.140625" style="1" customWidth="1"/>
    <col min="9227" max="9228" width="15" style="1" customWidth="1"/>
    <col min="9229" max="9472" width="9.140625" style="1"/>
    <col min="9473" max="9473" width="6.85546875" style="1" customWidth="1"/>
    <col min="9474" max="9474" width="23.42578125" style="1" customWidth="1"/>
    <col min="9475" max="9475" width="16.42578125" style="1" customWidth="1"/>
    <col min="9476" max="9476" width="20.28515625" style="1" customWidth="1"/>
    <col min="9477" max="9477" width="38.85546875" style="1" customWidth="1"/>
    <col min="9478" max="9478" width="15.5703125" style="1" customWidth="1"/>
    <col min="9479" max="9479" width="20" style="1" customWidth="1"/>
    <col min="9480" max="9482" width="19.140625" style="1" customWidth="1"/>
    <col min="9483" max="9484" width="15" style="1" customWidth="1"/>
    <col min="9485" max="9728" width="9.140625" style="1"/>
    <col min="9729" max="9729" width="6.85546875" style="1" customWidth="1"/>
    <col min="9730" max="9730" width="23.42578125" style="1" customWidth="1"/>
    <col min="9731" max="9731" width="16.42578125" style="1" customWidth="1"/>
    <col min="9732" max="9732" width="20.28515625" style="1" customWidth="1"/>
    <col min="9733" max="9733" width="38.85546875" style="1" customWidth="1"/>
    <col min="9734" max="9734" width="15.5703125" style="1" customWidth="1"/>
    <col min="9735" max="9735" width="20" style="1" customWidth="1"/>
    <col min="9736" max="9738" width="19.140625" style="1" customWidth="1"/>
    <col min="9739" max="9740" width="15" style="1" customWidth="1"/>
    <col min="9741" max="9984" width="9.140625" style="1"/>
    <col min="9985" max="9985" width="6.85546875" style="1" customWidth="1"/>
    <col min="9986" max="9986" width="23.42578125" style="1" customWidth="1"/>
    <col min="9987" max="9987" width="16.42578125" style="1" customWidth="1"/>
    <col min="9988" max="9988" width="20.28515625" style="1" customWidth="1"/>
    <col min="9989" max="9989" width="38.85546875" style="1" customWidth="1"/>
    <col min="9990" max="9990" width="15.5703125" style="1" customWidth="1"/>
    <col min="9991" max="9991" width="20" style="1" customWidth="1"/>
    <col min="9992" max="9994" width="19.140625" style="1" customWidth="1"/>
    <col min="9995" max="9996" width="15" style="1" customWidth="1"/>
    <col min="9997" max="10240" width="9.140625" style="1"/>
    <col min="10241" max="10241" width="6.85546875" style="1" customWidth="1"/>
    <col min="10242" max="10242" width="23.42578125" style="1" customWidth="1"/>
    <col min="10243" max="10243" width="16.42578125" style="1" customWidth="1"/>
    <col min="10244" max="10244" width="20.28515625" style="1" customWidth="1"/>
    <col min="10245" max="10245" width="38.85546875" style="1" customWidth="1"/>
    <col min="10246" max="10246" width="15.5703125" style="1" customWidth="1"/>
    <col min="10247" max="10247" width="20" style="1" customWidth="1"/>
    <col min="10248" max="10250" width="19.140625" style="1" customWidth="1"/>
    <col min="10251" max="10252" width="15" style="1" customWidth="1"/>
    <col min="10253" max="10496" width="9.140625" style="1"/>
    <col min="10497" max="10497" width="6.85546875" style="1" customWidth="1"/>
    <col min="10498" max="10498" width="23.42578125" style="1" customWidth="1"/>
    <col min="10499" max="10499" width="16.42578125" style="1" customWidth="1"/>
    <col min="10500" max="10500" width="20.28515625" style="1" customWidth="1"/>
    <col min="10501" max="10501" width="38.85546875" style="1" customWidth="1"/>
    <col min="10502" max="10502" width="15.5703125" style="1" customWidth="1"/>
    <col min="10503" max="10503" width="20" style="1" customWidth="1"/>
    <col min="10504" max="10506" width="19.140625" style="1" customWidth="1"/>
    <col min="10507" max="10508" width="15" style="1" customWidth="1"/>
    <col min="10509" max="10752" width="9.140625" style="1"/>
    <col min="10753" max="10753" width="6.85546875" style="1" customWidth="1"/>
    <col min="10754" max="10754" width="23.42578125" style="1" customWidth="1"/>
    <col min="10755" max="10755" width="16.42578125" style="1" customWidth="1"/>
    <col min="10756" max="10756" width="20.28515625" style="1" customWidth="1"/>
    <col min="10757" max="10757" width="38.85546875" style="1" customWidth="1"/>
    <col min="10758" max="10758" width="15.5703125" style="1" customWidth="1"/>
    <col min="10759" max="10759" width="20" style="1" customWidth="1"/>
    <col min="10760" max="10762" width="19.140625" style="1" customWidth="1"/>
    <col min="10763" max="10764" width="15" style="1" customWidth="1"/>
    <col min="10765" max="11008" width="9.140625" style="1"/>
    <col min="11009" max="11009" width="6.85546875" style="1" customWidth="1"/>
    <col min="11010" max="11010" width="23.42578125" style="1" customWidth="1"/>
    <col min="11011" max="11011" width="16.42578125" style="1" customWidth="1"/>
    <col min="11012" max="11012" width="20.28515625" style="1" customWidth="1"/>
    <col min="11013" max="11013" width="38.85546875" style="1" customWidth="1"/>
    <col min="11014" max="11014" width="15.5703125" style="1" customWidth="1"/>
    <col min="11015" max="11015" width="20" style="1" customWidth="1"/>
    <col min="11016" max="11018" width="19.140625" style="1" customWidth="1"/>
    <col min="11019" max="11020" width="15" style="1" customWidth="1"/>
    <col min="11021" max="11264" width="9.140625" style="1"/>
    <col min="11265" max="11265" width="6.85546875" style="1" customWidth="1"/>
    <col min="11266" max="11266" width="23.42578125" style="1" customWidth="1"/>
    <col min="11267" max="11267" width="16.42578125" style="1" customWidth="1"/>
    <col min="11268" max="11268" width="20.28515625" style="1" customWidth="1"/>
    <col min="11269" max="11269" width="38.85546875" style="1" customWidth="1"/>
    <col min="11270" max="11270" width="15.5703125" style="1" customWidth="1"/>
    <col min="11271" max="11271" width="20" style="1" customWidth="1"/>
    <col min="11272" max="11274" width="19.140625" style="1" customWidth="1"/>
    <col min="11275" max="11276" width="15" style="1" customWidth="1"/>
    <col min="11277" max="11520" width="9.140625" style="1"/>
    <col min="11521" max="11521" width="6.85546875" style="1" customWidth="1"/>
    <col min="11522" max="11522" width="23.42578125" style="1" customWidth="1"/>
    <col min="11523" max="11523" width="16.42578125" style="1" customWidth="1"/>
    <col min="11524" max="11524" width="20.28515625" style="1" customWidth="1"/>
    <col min="11525" max="11525" width="38.85546875" style="1" customWidth="1"/>
    <col min="11526" max="11526" width="15.5703125" style="1" customWidth="1"/>
    <col min="11527" max="11527" width="20" style="1" customWidth="1"/>
    <col min="11528" max="11530" width="19.140625" style="1" customWidth="1"/>
    <col min="11531" max="11532" width="15" style="1" customWidth="1"/>
    <col min="11533" max="11776" width="9.140625" style="1"/>
    <col min="11777" max="11777" width="6.85546875" style="1" customWidth="1"/>
    <col min="11778" max="11778" width="23.42578125" style="1" customWidth="1"/>
    <col min="11779" max="11779" width="16.42578125" style="1" customWidth="1"/>
    <col min="11780" max="11780" width="20.28515625" style="1" customWidth="1"/>
    <col min="11781" max="11781" width="38.85546875" style="1" customWidth="1"/>
    <col min="11782" max="11782" width="15.5703125" style="1" customWidth="1"/>
    <col min="11783" max="11783" width="20" style="1" customWidth="1"/>
    <col min="11784" max="11786" width="19.140625" style="1" customWidth="1"/>
    <col min="11787" max="11788" width="15" style="1" customWidth="1"/>
    <col min="11789" max="12032" width="9.140625" style="1"/>
    <col min="12033" max="12033" width="6.85546875" style="1" customWidth="1"/>
    <col min="12034" max="12034" width="23.42578125" style="1" customWidth="1"/>
    <col min="12035" max="12035" width="16.42578125" style="1" customWidth="1"/>
    <col min="12036" max="12036" width="20.28515625" style="1" customWidth="1"/>
    <col min="12037" max="12037" width="38.85546875" style="1" customWidth="1"/>
    <col min="12038" max="12038" width="15.5703125" style="1" customWidth="1"/>
    <col min="12039" max="12039" width="20" style="1" customWidth="1"/>
    <col min="12040" max="12042" width="19.140625" style="1" customWidth="1"/>
    <col min="12043" max="12044" width="15" style="1" customWidth="1"/>
    <col min="12045" max="12288" width="9.140625" style="1"/>
    <col min="12289" max="12289" width="6.85546875" style="1" customWidth="1"/>
    <col min="12290" max="12290" width="23.42578125" style="1" customWidth="1"/>
    <col min="12291" max="12291" width="16.42578125" style="1" customWidth="1"/>
    <col min="12292" max="12292" width="20.28515625" style="1" customWidth="1"/>
    <col min="12293" max="12293" width="38.85546875" style="1" customWidth="1"/>
    <col min="12294" max="12294" width="15.5703125" style="1" customWidth="1"/>
    <col min="12295" max="12295" width="20" style="1" customWidth="1"/>
    <col min="12296" max="12298" width="19.140625" style="1" customWidth="1"/>
    <col min="12299" max="12300" width="15" style="1" customWidth="1"/>
    <col min="12301" max="12544" width="9.140625" style="1"/>
    <col min="12545" max="12545" width="6.85546875" style="1" customWidth="1"/>
    <col min="12546" max="12546" width="23.42578125" style="1" customWidth="1"/>
    <col min="12547" max="12547" width="16.42578125" style="1" customWidth="1"/>
    <col min="12548" max="12548" width="20.28515625" style="1" customWidth="1"/>
    <col min="12549" max="12549" width="38.85546875" style="1" customWidth="1"/>
    <col min="12550" max="12550" width="15.5703125" style="1" customWidth="1"/>
    <col min="12551" max="12551" width="20" style="1" customWidth="1"/>
    <col min="12552" max="12554" width="19.140625" style="1" customWidth="1"/>
    <col min="12555" max="12556" width="15" style="1" customWidth="1"/>
    <col min="12557" max="12800" width="9.140625" style="1"/>
    <col min="12801" max="12801" width="6.85546875" style="1" customWidth="1"/>
    <col min="12802" max="12802" width="23.42578125" style="1" customWidth="1"/>
    <col min="12803" max="12803" width="16.42578125" style="1" customWidth="1"/>
    <col min="12804" max="12804" width="20.28515625" style="1" customWidth="1"/>
    <col min="12805" max="12805" width="38.85546875" style="1" customWidth="1"/>
    <col min="12806" max="12806" width="15.5703125" style="1" customWidth="1"/>
    <col min="12807" max="12807" width="20" style="1" customWidth="1"/>
    <col min="12808" max="12810" width="19.140625" style="1" customWidth="1"/>
    <col min="12811" max="12812" width="15" style="1" customWidth="1"/>
    <col min="12813" max="13056" width="9.140625" style="1"/>
    <col min="13057" max="13057" width="6.85546875" style="1" customWidth="1"/>
    <col min="13058" max="13058" width="23.42578125" style="1" customWidth="1"/>
    <col min="13059" max="13059" width="16.42578125" style="1" customWidth="1"/>
    <col min="13060" max="13060" width="20.28515625" style="1" customWidth="1"/>
    <col min="13061" max="13061" width="38.85546875" style="1" customWidth="1"/>
    <col min="13062" max="13062" width="15.5703125" style="1" customWidth="1"/>
    <col min="13063" max="13063" width="20" style="1" customWidth="1"/>
    <col min="13064" max="13066" width="19.140625" style="1" customWidth="1"/>
    <col min="13067" max="13068" width="15" style="1" customWidth="1"/>
    <col min="13069" max="13312" width="9.140625" style="1"/>
    <col min="13313" max="13313" width="6.85546875" style="1" customWidth="1"/>
    <col min="13314" max="13314" width="23.42578125" style="1" customWidth="1"/>
    <col min="13315" max="13315" width="16.42578125" style="1" customWidth="1"/>
    <col min="13316" max="13316" width="20.28515625" style="1" customWidth="1"/>
    <col min="13317" max="13317" width="38.85546875" style="1" customWidth="1"/>
    <col min="13318" max="13318" width="15.5703125" style="1" customWidth="1"/>
    <col min="13319" max="13319" width="20" style="1" customWidth="1"/>
    <col min="13320" max="13322" width="19.140625" style="1" customWidth="1"/>
    <col min="13323" max="13324" width="15" style="1" customWidth="1"/>
    <col min="13325" max="13568" width="9.140625" style="1"/>
    <col min="13569" max="13569" width="6.85546875" style="1" customWidth="1"/>
    <col min="13570" max="13570" width="23.42578125" style="1" customWidth="1"/>
    <col min="13571" max="13571" width="16.42578125" style="1" customWidth="1"/>
    <col min="13572" max="13572" width="20.28515625" style="1" customWidth="1"/>
    <col min="13573" max="13573" width="38.85546875" style="1" customWidth="1"/>
    <col min="13574" max="13574" width="15.5703125" style="1" customWidth="1"/>
    <col min="13575" max="13575" width="20" style="1" customWidth="1"/>
    <col min="13576" max="13578" width="19.140625" style="1" customWidth="1"/>
    <col min="13579" max="13580" width="15" style="1" customWidth="1"/>
    <col min="13581" max="13824" width="9.140625" style="1"/>
    <col min="13825" max="13825" width="6.85546875" style="1" customWidth="1"/>
    <col min="13826" max="13826" width="23.42578125" style="1" customWidth="1"/>
    <col min="13827" max="13827" width="16.42578125" style="1" customWidth="1"/>
    <col min="13828" max="13828" width="20.28515625" style="1" customWidth="1"/>
    <col min="13829" max="13829" width="38.85546875" style="1" customWidth="1"/>
    <col min="13830" max="13830" width="15.5703125" style="1" customWidth="1"/>
    <col min="13831" max="13831" width="20" style="1" customWidth="1"/>
    <col min="13832" max="13834" width="19.140625" style="1" customWidth="1"/>
    <col min="13835" max="13836" width="15" style="1" customWidth="1"/>
    <col min="13837" max="14080" width="9.140625" style="1"/>
    <col min="14081" max="14081" width="6.85546875" style="1" customWidth="1"/>
    <col min="14082" max="14082" width="23.42578125" style="1" customWidth="1"/>
    <col min="14083" max="14083" width="16.42578125" style="1" customWidth="1"/>
    <col min="14084" max="14084" width="20.28515625" style="1" customWidth="1"/>
    <col min="14085" max="14085" width="38.85546875" style="1" customWidth="1"/>
    <col min="14086" max="14086" width="15.5703125" style="1" customWidth="1"/>
    <col min="14087" max="14087" width="20" style="1" customWidth="1"/>
    <col min="14088" max="14090" width="19.140625" style="1" customWidth="1"/>
    <col min="14091" max="14092" width="15" style="1" customWidth="1"/>
    <col min="14093" max="14336" width="9.140625" style="1"/>
    <col min="14337" max="14337" width="6.85546875" style="1" customWidth="1"/>
    <col min="14338" max="14338" width="23.42578125" style="1" customWidth="1"/>
    <col min="14339" max="14339" width="16.42578125" style="1" customWidth="1"/>
    <col min="14340" max="14340" width="20.28515625" style="1" customWidth="1"/>
    <col min="14341" max="14341" width="38.85546875" style="1" customWidth="1"/>
    <col min="14342" max="14342" width="15.5703125" style="1" customWidth="1"/>
    <col min="14343" max="14343" width="20" style="1" customWidth="1"/>
    <col min="14344" max="14346" width="19.140625" style="1" customWidth="1"/>
    <col min="14347" max="14348" width="15" style="1" customWidth="1"/>
    <col min="14349" max="14592" width="9.140625" style="1"/>
    <col min="14593" max="14593" width="6.85546875" style="1" customWidth="1"/>
    <col min="14594" max="14594" width="23.42578125" style="1" customWidth="1"/>
    <col min="14595" max="14595" width="16.42578125" style="1" customWidth="1"/>
    <col min="14596" max="14596" width="20.28515625" style="1" customWidth="1"/>
    <col min="14597" max="14597" width="38.85546875" style="1" customWidth="1"/>
    <col min="14598" max="14598" width="15.5703125" style="1" customWidth="1"/>
    <col min="14599" max="14599" width="20" style="1" customWidth="1"/>
    <col min="14600" max="14602" width="19.140625" style="1" customWidth="1"/>
    <col min="14603" max="14604" width="15" style="1" customWidth="1"/>
    <col min="14605" max="14848" width="9.140625" style="1"/>
    <col min="14849" max="14849" width="6.85546875" style="1" customWidth="1"/>
    <col min="14850" max="14850" width="23.42578125" style="1" customWidth="1"/>
    <col min="14851" max="14851" width="16.42578125" style="1" customWidth="1"/>
    <col min="14852" max="14852" width="20.28515625" style="1" customWidth="1"/>
    <col min="14853" max="14853" width="38.85546875" style="1" customWidth="1"/>
    <col min="14854" max="14854" width="15.5703125" style="1" customWidth="1"/>
    <col min="14855" max="14855" width="20" style="1" customWidth="1"/>
    <col min="14856" max="14858" width="19.140625" style="1" customWidth="1"/>
    <col min="14859" max="14860" width="15" style="1" customWidth="1"/>
    <col min="14861" max="15104" width="9.140625" style="1"/>
    <col min="15105" max="15105" width="6.85546875" style="1" customWidth="1"/>
    <col min="15106" max="15106" width="23.42578125" style="1" customWidth="1"/>
    <col min="15107" max="15107" width="16.42578125" style="1" customWidth="1"/>
    <col min="15108" max="15108" width="20.28515625" style="1" customWidth="1"/>
    <col min="15109" max="15109" width="38.85546875" style="1" customWidth="1"/>
    <col min="15110" max="15110" width="15.5703125" style="1" customWidth="1"/>
    <col min="15111" max="15111" width="20" style="1" customWidth="1"/>
    <col min="15112" max="15114" width="19.140625" style="1" customWidth="1"/>
    <col min="15115" max="15116" width="15" style="1" customWidth="1"/>
    <col min="15117" max="15360" width="9.140625" style="1"/>
    <col min="15361" max="15361" width="6.85546875" style="1" customWidth="1"/>
    <col min="15362" max="15362" width="23.42578125" style="1" customWidth="1"/>
    <col min="15363" max="15363" width="16.42578125" style="1" customWidth="1"/>
    <col min="15364" max="15364" width="20.28515625" style="1" customWidth="1"/>
    <col min="15365" max="15365" width="38.85546875" style="1" customWidth="1"/>
    <col min="15366" max="15366" width="15.5703125" style="1" customWidth="1"/>
    <col min="15367" max="15367" width="20" style="1" customWidth="1"/>
    <col min="15368" max="15370" width="19.140625" style="1" customWidth="1"/>
    <col min="15371" max="15372" width="15" style="1" customWidth="1"/>
    <col min="15373" max="15616" width="9.140625" style="1"/>
    <col min="15617" max="15617" width="6.85546875" style="1" customWidth="1"/>
    <col min="15618" max="15618" width="23.42578125" style="1" customWidth="1"/>
    <col min="15619" max="15619" width="16.42578125" style="1" customWidth="1"/>
    <col min="15620" max="15620" width="20.28515625" style="1" customWidth="1"/>
    <col min="15621" max="15621" width="38.85546875" style="1" customWidth="1"/>
    <col min="15622" max="15622" width="15.5703125" style="1" customWidth="1"/>
    <col min="15623" max="15623" width="20" style="1" customWidth="1"/>
    <col min="15624" max="15626" width="19.140625" style="1" customWidth="1"/>
    <col min="15627" max="15628" width="15" style="1" customWidth="1"/>
    <col min="15629" max="15872" width="9.140625" style="1"/>
    <col min="15873" max="15873" width="6.85546875" style="1" customWidth="1"/>
    <col min="15874" max="15874" width="23.42578125" style="1" customWidth="1"/>
    <col min="15875" max="15875" width="16.42578125" style="1" customWidth="1"/>
    <col min="15876" max="15876" width="20.28515625" style="1" customWidth="1"/>
    <col min="15877" max="15877" width="38.85546875" style="1" customWidth="1"/>
    <col min="15878" max="15878" width="15.5703125" style="1" customWidth="1"/>
    <col min="15879" max="15879" width="20" style="1" customWidth="1"/>
    <col min="15880" max="15882" width="19.140625" style="1" customWidth="1"/>
    <col min="15883" max="15884" width="15" style="1" customWidth="1"/>
    <col min="15885" max="16128" width="9.140625" style="1"/>
    <col min="16129" max="16129" width="6.85546875" style="1" customWidth="1"/>
    <col min="16130" max="16130" width="23.42578125" style="1" customWidth="1"/>
    <col min="16131" max="16131" width="16.42578125" style="1" customWidth="1"/>
    <col min="16132" max="16132" width="20.28515625" style="1" customWidth="1"/>
    <col min="16133" max="16133" width="38.85546875" style="1" customWidth="1"/>
    <col min="16134" max="16134" width="15.5703125" style="1" customWidth="1"/>
    <col min="16135" max="16135" width="20" style="1" customWidth="1"/>
    <col min="16136" max="16138" width="19.140625" style="1" customWidth="1"/>
    <col min="16139" max="16140" width="15" style="1" customWidth="1"/>
    <col min="16141" max="16384" width="9.140625" style="1"/>
  </cols>
  <sheetData>
    <row r="1" spans="1:16" s="10" customFormat="1" x14ac:dyDescent="0.2"/>
    <row r="2" spans="1:16" ht="21.75" customHeight="1" x14ac:dyDescent="0.2">
      <c r="A2" s="10"/>
      <c r="B2" s="29"/>
      <c r="C2" s="29"/>
      <c r="D2" s="5"/>
      <c r="E2" s="5"/>
      <c r="F2" s="5"/>
      <c r="G2" s="5"/>
      <c r="H2" s="5"/>
      <c r="I2" s="5"/>
      <c r="J2" s="5"/>
      <c r="K2" s="21" t="s">
        <v>19</v>
      </c>
      <c r="L2" s="22"/>
    </row>
    <row r="3" spans="1:16" ht="33.75" customHeight="1" x14ac:dyDescent="0.2">
      <c r="A3" s="10"/>
      <c r="B3" s="30" t="s">
        <v>8</v>
      </c>
      <c r="C3" s="31"/>
      <c r="D3" s="21"/>
      <c r="E3" s="22"/>
      <c r="F3" s="5"/>
      <c r="G3" s="5"/>
      <c r="H3" s="5"/>
      <c r="I3" s="5"/>
      <c r="J3" s="5"/>
      <c r="K3" s="15"/>
      <c r="L3" s="15"/>
    </row>
    <row r="4" spans="1:16" ht="33" customHeight="1" x14ac:dyDescent="0.2">
      <c r="B4" s="23" t="s">
        <v>7</v>
      </c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6" ht="158.25" customHeight="1" x14ac:dyDescent="0.2">
      <c r="B5" s="11" t="s">
        <v>0</v>
      </c>
      <c r="C5" s="11" t="s">
        <v>9</v>
      </c>
      <c r="D5" s="11" t="s">
        <v>10</v>
      </c>
      <c r="E5" s="11" t="s">
        <v>11</v>
      </c>
      <c r="F5" s="11" t="s">
        <v>12</v>
      </c>
      <c r="G5" s="11" t="s">
        <v>13</v>
      </c>
      <c r="H5" s="11" t="s">
        <v>14</v>
      </c>
      <c r="I5" s="11" t="s">
        <v>15</v>
      </c>
      <c r="J5" s="11" t="s">
        <v>16</v>
      </c>
      <c r="K5" s="11" t="s">
        <v>17</v>
      </c>
      <c r="L5" s="11" t="s">
        <v>18</v>
      </c>
    </row>
    <row r="6" spans="1:16" ht="15.75" customHeight="1" x14ac:dyDescent="0.2">
      <c r="B6" s="9">
        <v>1</v>
      </c>
      <c r="C6" s="9">
        <v>2</v>
      </c>
      <c r="D6" s="9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</row>
    <row r="7" spans="1:16" ht="39" customHeight="1" x14ac:dyDescent="0.2">
      <c r="B7" s="8">
        <v>1</v>
      </c>
      <c r="C7" s="6"/>
      <c r="D7" s="6"/>
      <c r="E7" s="6"/>
      <c r="F7" s="7"/>
      <c r="G7" s="2"/>
      <c r="H7" s="3"/>
      <c r="I7" s="7"/>
      <c r="J7" s="7"/>
      <c r="K7" s="4"/>
      <c r="L7" s="7"/>
    </row>
    <row r="8" spans="1:16" ht="50.25" customHeight="1" x14ac:dyDescent="0.2">
      <c r="B8" s="8">
        <v>2</v>
      </c>
      <c r="C8" s="6"/>
      <c r="D8" s="6"/>
      <c r="E8" s="6"/>
      <c r="F8" s="7"/>
      <c r="G8" s="2"/>
      <c r="H8" s="3"/>
      <c r="I8" s="7"/>
      <c r="J8" s="7"/>
      <c r="K8" s="4"/>
      <c r="L8" s="4"/>
    </row>
    <row r="9" spans="1:16" ht="50.25" customHeight="1" x14ac:dyDescent="0.2">
      <c r="B9" s="8">
        <v>3</v>
      </c>
      <c r="C9" s="6"/>
      <c r="D9" s="6"/>
      <c r="E9" s="6"/>
      <c r="F9" s="7"/>
      <c r="G9" s="2"/>
      <c r="H9" s="3"/>
      <c r="I9" s="7"/>
      <c r="J9" s="7"/>
      <c r="K9" s="4"/>
      <c r="L9" s="4"/>
    </row>
    <row r="10" spans="1:16" ht="50.25" customHeight="1" x14ac:dyDescent="0.2">
      <c r="B10" s="8">
        <v>4</v>
      </c>
      <c r="C10" s="6"/>
      <c r="D10" s="6"/>
      <c r="E10" s="6"/>
      <c r="F10" s="7"/>
      <c r="G10" s="2"/>
      <c r="H10" s="3"/>
      <c r="I10" s="7"/>
      <c r="J10" s="7"/>
      <c r="K10" s="4"/>
      <c r="L10" s="4"/>
    </row>
    <row r="11" spans="1:16" ht="48.75" customHeight="1" x14ac:dyDescent="0.2">
      <c r="B11" s="8">
        <v>5</v>
      </c>
      <c r="C11" s="6"/>
      <c r="D11" s="6"/>
      <c r="E11" s="6"/>
      <c r="F11" s="7"/>
      <c r="G11" s="2"/>
      <c r="H11" s="3"/>
      <c r="I11" s="7"/>
      <c r="J11" s="7"/>
      <c r="K11" s="4"/>
      <c r="L11" s="4"/>
      <c r="M11" s="24"/>
      <c r="N11" s="25"/>
      <c r="O11" s="25"/>
      <c r="P11" s="25"/>
    </row>
    <row r="12" spans="1:16" ht="33.75" customHeight="1" x14ac:dyDescent="0.2">
      <c r="B12" s="26" t="s">
        <v>1</v>
      </c>
      <c r="C12" s="27"/>
      <c r="D12" s="27"/>
      <c r="E12" s="27"/>
      <c r="F12" s="27"/>
      <c r="G12" s="27"/>
      <c r="H12" s="27"/>
      <c r="I12" s="27"/>
      <c r="J12" s="27"/>
      <c r="K12" s="28"/>
      <c r="L12" s="12">
        <f>SUM(L7:L11)</f>
        <v>0</v>
      </c>
    </row>
    <row r="13" spans="1:16" ht="28.5" customHeight="1" x14ac:dyDescent="0.25">
      <c r="A13" s="10"/>
      <c r="B13" s="10"/>
      <c r="C13" s="10"/>
      <c r="D13" s="10"/>
      <c r="E13" s="10"/>
      <c r="F13" s="13"/>
      <c r="G13" s="13"/>
      <c r="H13" s="18"/>
      <c r="I13" s="18"/>
      <c r="J13" s="18"/>
      <c r="K13" s="18"/>
      <c r="L13" s="10"/>
    </row>
    <row r="14" spans="1:16" ht="21" customHeight="1" x14ac:dyDescent="0.2">
      <c r="A14" s="10"/>
      <c r="B14" s="10"/>
      <c r="C14" s="14"/>
      <c r="D14" s="14"/>
      <c r="E14" s="14"/>
      <c r="F14" s="34" t="s">
        <v>2</v>
      </c>
      <c r="G14" s="34"/>
      <c r="H14" s="19" t="s">
        <v>3</v>
      </c>
      <c r="I14" s="19"/>
      <c r="J14" s="20"/>
      <c r="K14" s="20"/>
      <c r="L14" s="10"/>
    </row>
    <row r="15" spans="1:16" ht="36" customHeight="1" x14ac:dyDescent="0.2">
      <c r="A15" s="10"/>
      <c r="B15" s="10"/>
      <c r="C15" s="14"/>
      <c r="D15" s="32" t="s">
        <v>4</v>
      </c>
      <c r="E15" s="33"/>
      <c r="F15" s="35"/>
      <c r="G15" s="36"/>
      <c r="H15" s="16"/>
      <c r="I15" s="16"/>
      <c r="J15" s="17"/>
      <c r="K15" s="17"/>
      <c r="L15" s="10"/>
    </row>
    <row r="16" spans="1:16" ht="36" customHeight="1" x14ac:dyDescent="0.2">
      <c r="A16" s="10"/>
      <c r="B16" s="10"/>
      <c r="C16" s="14"/>
      <c r="D16" s="32" t="s">
        <v>5</v>
      </c>
      <c r="E16" s="33"/>
      <c r="F16" s="35"/>
      <c r="G16" s="36"/>
      <c r="H16" s="16"/>
      <c r="I16" s="16"/>
      <c r="J16" s="17"/>
      <c r="K16" s="17"/>
      <c r="L16" s="10"/>
    </row>
    <row r="17" spans="1:12" ht="36" customHeight="1" x14ac:dyDescent="0.2">
      <c r="A17" s="10"/>
      <c r="B17" s="10"/>
      <c r="C17" s="14"/>
      <c r="D17" s="32" t="s">
        <v>6</v>
      </c>
      <c r="E17" s="33"/>
      <c r="F17" s="35"/>
      <c r="G17" s="36"/>
      <c r="H17" s="16"/>
      <c r="I17" s="16"/>
      <c r="J17" s="17"/>
      <c r="K17" s="17"/>
      <c r="L17" s="10"/>
    </row>
    <row r="18" spans="1:12" x14ac:dyDescent="0.2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</row>
  </sheetData>
  <dataConsolidate/>
  <mergeCells count="24">
    <mergeCell ref="D15:E15"/>
    <mergeCell ref="D16:E16"/>
    <mergeCell ref="D17:E17"/>
    <mergeCell ref="F14:G14"/>
    <mergeCell ref="F15:G15"/>
    <mergeCell ref="F16:G16"/>
    <mergeCell ref="F17:G17"/>
    <mergeCell ref="K2:L2"/>
    <mergeCell ref="B4:L4"/>
    <mergeCell ref="M11:P11"/>
    <mergeCell ref="B12:K12"/>
    <mergeCell ref="B2:C2"/>
    <mergeCell ref="B3:C3"/>
    <mergeCell ref="D3:E3"/>
    <mergeCell ref="H16:I16"/>
    <mergeCell ref="J16:K16"/>
    <mergeCell ref="H17:I17"/>
    <mergeCell ref="J17:K17"/>
    <mergeCell ref="H13:I13"/>
    <mergeCell ref="J13:K13"/>
    <mergeCell ref="H14:I14"/>
    <mergeCell ref="J14:K14"/>
    <mergeCell ref="H15:I15"/>
    <mergeCell ref="J15:K15"/>
  </mergeCells>
  <pageMargins left="0.70866141732283472" right="0.70866141732283472" top="0.74803149606299213" bottom="0.74803149606299213" header="0.31496062992125984" footer="0.31496062992125984"/>
  <pageSetup paperSize="9" scale="59" fitToHeight="0" orientation="landscape" r:id="rId1"/>
  <headerFooter differentOddEven="1">
    <oddFooter>&amp;C&amp;"-,Pogrubiony"&amp;9KP-611-392-ARiMR/1/z
Strona&amp;Pz&amp;N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OBLICZENIE KAR - OFE_ZP</vt:lpstr>
      <vt:lpstr>'OBLICZENIE KAR - OFE_ZP'!Obszar_wydruku</vt:lpstr>
    </vt:vector>
  </TitlesOfParts>
  <Company>fgfddghf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Zdunek</dc:creator>
  <cp:lastModifiedBy>KS</cp:lastModifiedBy>
  <cp:lastPrinted>2017-03-22T12:02:52Z</cp:lastPrinted>
  <dcterms:created xsi:type="dcterms:W3CDTF">2016-03-30T14:24:05Z</dcterms:created>
  <dcterms:modified xsi:type="dcterms:W3CDTF">2017-03-22T12:02:53Z</dcterms:modified>
</cp:coreProperties>
</file>